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windowWidth="26148" windowHeight="14771" tabRatio="694" firstSheet="0" activeTab="0" autoFilterDateGrouping="1"/>
  </bookViews>
  <sheets>
    <sheet xmlns:r="http://schemas.openxmlformats.org/officeDocument/2006/relationships" name="sheet1" sheetId="1" state="visible" r:id="rId1"/>
    <sheet xmlns:r="http://schemas.openxmlformats.org/officeDocument/2006/relationships" name="Sheet2" sheetId="2" state="visible" r:id="rId2"/>
  </sheets>
  <definedNames/>
  <calcPr calcId="144525" fullCalcOnLoad="1"/>
</workbook>
</file>

<file path=xl/styles.xml><?xml version="1.0" encoding="utf-8"?>
<styleSheet xmlns="http://schemas.openxmlformats.org/spreadsheetml/2006/main">
  <numFmts count="1">
    <numFmt numFmtId="164" formatCode="0.00_ "/>
  </numFmts>
  <fonts count="22">
    <font>
      <name val="宋体"/>
      <charset val="134"/>
      <color theme="1"/>
      <sz val="11"/>
      <scheme val="minor"/>
    </font>
    <font>
      <name val="宋体"/>
      <charset val="134"/>
      <color rgb="FF000000"/>
      <sz val="10"/>
      <scheme val="minor"/>
    </font>
    <font>
      <name val="宋体"/>
      <charset val="0"/>
      <color theme="1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9C6500"/>
      <sz val="11"/>
      <scheme val="minor"/>
    </font>
    <font>
      <name val="宋体"/>
      <charset val="134"/>
      <color rgb="FF000000"/>
      <sz val="10"/>
      <vertAlign val="subscript"/>
      <scheme val="minor"/>
    </font>
  </fonts>
  <fills count="34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9">
    <xf numFmtId="0" fontId="0" fillId="0" borderId="0" applyAlignment="1">
      <alignment vertical="center"/>
    </xf>
    <xf numFmtId="42" fontId="0" fillId="0" borderId="0" applyAlignment="1">
      <alignment vertical="center"/>
    </xf>
    <xf numFmtId="0" fontId="2" fillId="3" borderId="0" applyAlignment="1">
      <alignment vertical="center"/>
    </xf>
    <xf numFmtId="0" fontId="3" fillId="4" borderId="3" applyAlignment="1">
      <alignment vertical="center"/>
    </xf>
    <xf numFmtId="44" fontId="0" fillId="0" borderId="0" applyAlignment="1">
      <alignment vertical="center"/>
    </xf>
    <xf numFmtId="41" fontId="0" fillId="0" borderId="0" applyAlignment="1">
      <alignment vertical="center"/>
    </xf>
    <xf numFmtId="0" fontId="2" fillId="5" borderId="0" applyAlignment="1">
      <alignment vertical="center"/>
    </xf>
    <xf numFmtId="0" fontId="4" fillId="6" borderId="0" applyAlignment="1">
      <alignment vertical="center"/>
    </xf>
    <xf numFmtId="43" fontId="0" fillId="0" borderId="0" applyAlignment="1">
      <alignment vertical="center"/>
    </xf>
    <xf numFmtId="0" fontId="5" fillId="7" borderId="0" applyAlignment="1">
      <alignment vertical="center"/>
    </xf>
    <xf numFmtId="0" fontId="6" fillId="0" borderId="0" applyAlignment="1">
      <alignment vertical="center"/>
    </xf>
    <xf numFmtId="9" fontId="0" fillId="0" borderId="0" applyAlignment="1">
      <alignment vertical="center"/>
    </xf>
    <xf numFmtId="0" fontId="7" fillId="0" borderId="0" applyAlignment="1">
      <alignment vertical="center"/>
    </xf>
    <xf numFmtId="0" fontId="0" fillId="8" borderId="4" applyAlignment="1">
      <alignment vertical="center"/>
    </xf>
    <xf numFmtId="0" fontId="5" fillId="9" borderId="0" applyAlignment="1">
      <alignment vertical="center"/>
    </xf>
    <xf numFmtId="0" fontId="8" fillId="0" borderId="0" applyAlignment="1">
      <alignment vertical="center"/>
    </xf>
    <xf numFmtId="0" fontId="9" fillId="0" borderId="0" applyAlignment="1">
      <alignment vertical="center"/>
    </xf>
    <xf numFmtId="0" fontId="10" fillId="0" borderId="0" applyAlignment="1">
      <alignment vertical="center"/>
    </xf>
    <xf numFmtId="0" fontId="11" fillId="0" borderId="0" applyAlignment="1">
      <alignment vertical="center"/>
    </xf>
    <xf numFmtId="0" fontId="12" fillId="0" borderId="5" applyAlignment="1">
      <alignment vertical="center"/>
    </xf>
    <xf numFmtId="0" fontId="13" fillId="0" borderId="5" applyAlignment="1">
      <alignment vertical="center"/>
    </xf>
    <xf numFmtId="0" fontId="5" fillId="10" borderId="0" applyAlignment="1">
      <alignment vertical="center"/>
    </xf>
    <xf numFmtId="0" fontId="8" fillId="0" borderId="6" applyAlignment="1">
      <alignment vertical="center"/>
    </xf>
    <xf numFmtId="0" fontId="5" fillId="11" borderId="0" applyAlignment="1">
      <alignment vertical="center"/>
    </xf>
    <xf numFmtId="0" fontId="14" fillId="12" borderId="7" applyAlignment="1">
      <alignment vertical="center"/>
    </xf>
    <xf numFmtId="0" fontId="15" fillId="12" borderId="3" applyAlignment="1">
      <alignment vertical="center"/>
    </xf>
    <xf numFmtId="0" fontId="16" fillId="13" borderId="8" applyAlignment="1">
      <alignment vertical="center"/>
    </xf>
    <xf numFmtId="0" fontId="2" fillId="14" borderId="0" applyAlignment="1">
      <alignment vertical="center"/>
    </xf>
    <xf numFmtId="0" fontId="5" fillId="15" borderId="0" applyAlignment="1">
      <alignment vertical="center"/>
    </xf>
    <xf numFmtId="0" fontId="17" fillId="0" borderId="9" applyAlignment="1">
      <alignment vertical="center"/>
    </xf>
    <xf numFmtId="0" fontId="18" fillId="0" borderId="10" applyAlignment="1">
      <alignment vertical="center"/>
    </xf>
    <xf numFmtId="0" fontId="19" fillId="16" borderId="0" applyAlignment="1">
      <alignment vertical="center"/>
    </xf>
    <xf numFmtId="0" fontId="20" fillId="17" borderId="0" applyAlignment="1">
      <alignment vertical="center"/>
    </xf>
    <xf numFmtId="0" fontId="2" fillId="18" borderId="0" applyAlignment="1">
      <alignment vertical="center"/>
    </xf>
    <xf numFmtId="0" fontId="5" fillId="19" borderId="0" applyAlignment="1">
      <alignment vertical="center"/>
    </xf>
    <xf numFmtId="0" fontId="2" fillId="20" borderId="0" applyAlignment="1">
      <alignment vertical="center"/>
    </xf>
    <xf numFmtId="0" fontId="2" fillId="21" borderId="0" applyAlignment="1">
      <alignment vertical="center"/>
    </xf>
    <xf numFmtId="0" fontId="2" fillId="22" borderId="0" applyAlignment="1">
      <alignment vertical="center"/>
    </xf>
    <xf numFmtId="0" fontId="2" fillId="23" borderId="0" applyAlignment="1">
      <alignment vertical="center"/>
    </xf>
    <xf numFmtId="0" fontId="5" fillId="24" borderId="0" applyAlignment="1">
      <alignment vertical="center"/>
    </xf>
    <xf numFmtId="0" fontId="5" fillId="25" borderId="0" applyAlignment="1">
      <alignment vertical="center"/>
    </xf>
    <xf numFmtId="0" fontId="2" fillId="26" borderId="0" applyAlignment="1">
      <alignment vertical="center"/>
    </xf>
    <xf numFmtId="0" fontId="2" fillId="27" borderId="0" applyAlignment="1">
      <alignment vertical="center"/>
    </xf>
    <xf numFmtId="0" fontId="5" fillId="28" borderId="0" applyAlignment="1">
      <alignment vertical="center"/>
    </xf>
    <xf numFmtId="0" fontId="2" fillId="29" borderId="0" applyAlignment="1">
      <alignment vertical="center"/>
    </xf>
    <xf numFmtId="0" fontId="5" fillId="30" borderId="0" applyAlignment="1">
      <alignment vertical="center"/>
    </xf>
    <xf numFmtId="0" fontId="5" fillId="31" borderId="0" applyAlignment="1">
      <alignment vertical="center"/>
    </xf>
    <xf numFmtId="0" fontId="2" fillId="32" borderId="0" applyAlignment="1">
      <alignment vertical="center"/>
    </xf>
    <xf numFmtId="0" fontId="5" fillId="33" borderId="0" applyAlignment="1">
      <alignment vertical="center"/>
    </xf>
  </cellStyleXfs>
  <cellXfs count="17">
    <xf numFmtId="0" fontId="0" fillId="0" borderId="0" applyAlignment="1" pivotButton="0" quotePrefix="0" xfId="0">
      <alignment vertical="center"/>
    </xf>
    <xf numFmtId="0" fontId="1" fillId="2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/>
    </xf>
    <xf numFmtId="0" fontId="0" fillId="0" borderId="1" applyAlignment="1" pivotButton="0" quotePrefix="0" xfId="0">
      <alignment vertical="center"/>
    </xf>
    <xf numFmtId="164" fontId="1" fillId="2" borderId="1" applyAlignment="1" pivotButton="0" quotePrefix="0" xfId="0">
      <alignment horizontal="center" vertical="center" wrapText="1"/>
    </xf>
    <xf numFmtId="0" fontId="0" fillId="2" borderId="1" applyAlignment="1" pivotButton="0" quotePrefix="0" xfId="0">
      <alignment horizontal="center" vertical="center"/>
    </xf>
    <xf numFmtId="0" fontId="1" fillId="2" borderId="2" applyAlignment="1" pivotButton="0" quotePrefix="0" xfId="0">
      <alignment horizontal="center" vertical="center" wrapText="1"/>
    </xf>
    <xf numFmtId="164" fontId="1" fillId="2" borderId="2" applyAlignment="1" pivotButton="0" quotePrefix="0" xfId="0">
      <alignment horizontal="center" vertical="center" wrapText="1"/>
    </xf>
    <xf numFmtId="0" fontId="0" fillId="0" borderId="0" applyAlignment="1" pivotButton="0" quotePrefix="0" xfId="0">
      <alignment horizontal="center" vertical="center"/>
    </xf>
    <xf numFmtId="0" fontId="1" fillId="2" borderId="1" applyAlignment="1" pivotButton="0" quotePrefix="0" xfId="0">
      <alignment vertical="center" wrapText="1"/>
    </xf>
    <xf numFmtId="0" fontId="0" fillId="2" borderId="0" applyAlignment="1" pivotButton="0" quotePrefix="0" xfId="0">
      <alignment vertical="center"/>
    </xf>
    <xf numFmtId="0" fontId="0" fillId="0" borderId="13" pivotButton="0" quotePrefix="0" xfId="0"/>
    <xf numFmtId="0" fontId="0" fillId="0" borderId="14" pivotButton="0" quotePrefix="0" xfId="0"/>
    <xf numFmtId="0" fontId="0" fillId="0" borderId="2" pivotButton="0" quotePrefix="0" xfId="0"/>
    <xf numFmtId="164" fontId="1" fillId="2" borderId="1" applyAlignment="1" pivotButton="0" quotePrefix="0" xfId="0">
      <alignment horizontal="center" vertical="center" wrapText="1"/>
    </xf>
    <xf numFmtId="0" fontId="0" fillId="0" borderId="0" pivotButton="0" quotePrefix="0" xfId="0"/>
    <xf numFmtId="164" fontId="1" fillId="2" borderId="2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0"/>
  <sheetViews>
    <sheetView tabSelected="1" workbookViewId="0">
      <selection activeCell="F15" sqref="F15"/>
    </sheetView>
  </sheetViews>
  <sheetFormatPr baseColWidth="8" defaultRowHeight="15"/>
  <cols>
    <col width="7.25" customWidth="1" style="10" min="1" max="1"/>
    <col width="9.5" customWidth="1" style="10" min="2" max="2"/>
    <col width="7.5" customWidth="1" style="10" min="3" max="3"/>
    <col width="32.5555555555556" customWidth="1" style="10" min="4" max="4"/>
    <col width="31.6666666666667" customWidth="1" style="10" min="5" max="5"/>
    <col width="40.6666666666667" customWidth="1" style="10" min="6" max="6"/>
    <col width="32.8888888888889" customWidth="1" style="10" min="7" max="7"/>
    <col width="7.25" customWidth="1" style="10" min="8" max="8"/>
    <col width="8.12962962962963" customWidth="1" style="10" min="9" max="9"/>
    <col width="8" customWidth="1" style="10" min="10" max="11"/>
    <col width="8.25" customWidth="1" style="10" min="12" max="12"/>
    <col width="9" customWidth="1" style="10" min="13" max="16384"/>
  </cols>
  <sheetData>
    <row r="1"/>
    <row r="2">
      <c r="A2" s="1" t="inlineStr">
        <is>
          <t>排放口</t>
        </is>
      </c>
      <c r="B2" s="1" t="inlineStr">
        <is>
          <t>生产设施名称</t>
        </is>
      </c>
      <c r="C2" s="1" t="inlineStr">
        <is>
          <t>污染源名称</t>
        </is>
      </c>
      <c r="D2" s="1" t="inlineStr">
        <is>
          <t>1月污染物排放量(t)</t>
        </is>
      </c>
      <c r="E2" s="11" t="n"/>
      <c r="F2" s="12" t="n"/>
      <c r="G2" s="1" t="inlineStr">
        <is>
          <t>2月污染物排放量(t)</t>
        </is>
      </c>
      <c r="H2" s="11" t="n"/>
      <c r="I2" s="12" t="n"/>
      <c r="J2" s="1" t="inlineStr">
        <is>
          <t>3月污染物排放量(t)</t>
        </is>
      </c>
      <c r="K2" s="11" t="n"/>
      <c r="L2" s="12" t="n"/>
    </row>
    <row r="3">
      <c r="A3" s="1" t="inlineStr">
        <is>
          <t>编号</t>
        </is>
      </c>
      <c r="B3" s="13" t="n"/>
      <c r="C3" s="13" t="n"/>
      <c r="D3" s="1" t="inlineStr">
        <is>
          <t>颗粒物</t>
        </is>
      </c>
      <c r="E3" s="1" t="inlineStr">
        <is>
          <t>SO2</t>
        </is>
      </c>
      <c r="F3" s="1" t="inlineStr">
        <is>
          <t>NOX</t>
        </is>
      </c>
      <c r="G3" s="1" t="inlineStr">
        <is>
          <t>颗粒物</t>
        </is>
      </c>
      <c r="H3" s="1" t="inlineStr">
        <is>
          <t>SO2</t>
        </is>
      </c>
      <c r="I3" s="1" t="inlineStr">
        <is>
          <t>NOX</t>
        </is>
      </c>
      <c r="J3" s="1" t="inlineStr">
        <is>
          <t>颗粒物</t>
        </is>
      </c>
      <c r="K3" s="1" t="inlineStr">
        <is>
          <t>SO2</t>
        </is>
      </c>
      <c r="L3" s="1" t="inlineStr">
        <is>
          <t>NOX</t>
        </is>
      </c>
    </row>
    <row r="4">
      <c r="A4" s="14" t="inlineStr">
        <is>
          <t>e9_code</t>
        </is>
      </c>
      <c r="B4" s="14" t="n">
        <v>123</v>
      </c>
      <c r="C4" s="14" t="n">
        <v>2</v>
      </c>
      <c r="D4" s="14" t="inlineStr"/>
      <c r="E4" s="14" t="n">
        <v>1</v>
      </c>
      <c r="F4" s="14" t="inlineStr">
        <is>
          <t>cec测试</t>
        </is>
      </c>
      <c r="G4" s="14" t="n">
        <v>2</v>
      </c>
      <c r="H4" s="14" t="n"/>
      <c r="I4" s="14" t="n"/>
      <c r="J4" s="14" t="n"/>
      <c r="K4" s="14" t="n"/>
      <c r="L4" s="14" t="n"/>
    </row>
    <row r="5" ht="24" customHeight="1" s="15">
      <c r="A5" s="13" t="n"/>
      <c r="B5" s="13" t="n"/>
      <c r="C5" s="13" t="n"/>
      <c r="D5" s="14" t="inlineStr"/>
      <c r="E5" s="14" t="n">
        <v>2</v>
      </c>
      <c r="F5" s="13" t="n"/>
      <c r="G5" s="14" t="n">
        <v>1</v>
      </c>
      <c r="H5" s="14" t="n"/>
      <c r="I5" s="14" t="n"/>
      <c r="J5" s="14" t="n"/>
      <c r="K5" s="14" t="n"/>
      <c r="L5" s="14" t="n"/>
    </row>
    <row r="6" ht="24" customHeight="1" s="15">
      <c r="A6" s="14" t="n"/>
      <c r="B6" s="14" t="n"/>
      <c r="C6" s="14" t="n"/>
      <c r="D6" s="14" t="n">
        <v>3</v>
      </c>
      <c r="E6" s="14" t="n"/>
      <c r="F6" s="14" t="n"/>
      <c r="G6" s="14" t="n"/>
      <c r="H6" s="14" t="n"/>
      <c r="I6" s="14" t="n"/>
      <c r="J6" s="14" t="n"/>
      <c r="K6" s="14" t="n"/>
      <c r="L6" s="14" t="n"/>
    </row>
    <row r="7">
      <c r="A7" s="14" t="n"/>
      <c r="B7" s="14" t="n"/>
      <c r="C7" s="14" t="n"/>
      <c r="D7" s="14" t="n">
        <v>4</v>
      </c>
      <c r="E7" s="14" t="n"/>
      <c r="F7" s="14" t="n"/>
      <c r="G7" s="14" t="n"/>
      <c r="H7" s="14" t="n"/>
      <c r="I7" s="14" t="n"/>
      <c r="J7" s="14" t="n"/>
      <c r="K7" s="14" t="n"/>
      <c r="L7" s="14" t="n"/>
    </row>
    <row r="8">
      <c r="A8" s="6" t="n"/>
      <c r="B8" s="6" t="n"/>
      <c r="C8" s="6" t="inlineStr">
        <is>
          <t>合计</t>
        </is>
      </c>
      <c r="D8" s="16">
        <f>SUM(D4:D4)</f>
        <v/>
      </c>
      <c r="E8" s="16">
        <f>SUM(E4:E4)</f>
        <v/>
      </c>
      <c r="F8" s="16">
        <f>SUM(F4:F4)</f>
        <v/>
      </c>
      <c r="G8" s="8" t="inlineStr">
        <is>
          <t>cec测试</t>
        </is>
      </c>
      <c r="H8" s="16">
        <f>SUM(H4:H4)</f>
        <v/>
      </c>
      <c r="I8" s="16">
        <f>SUM(I4:I4)</f>
        <v/>
      </c>
      <c r="J8" s="16">
        <f>SUM(J4:J4)</f>
        <v/>
      </c>
      <c r="K8" s="16">
        <f>SUM(K4:K4)</f>
        <v/>
      </c>
      <c r="L8" s="16">
        <f>SUM(L4:L4)</f>
        <v/>
      </c>
    </row>
    <row r="9">
      <c r="A9" s="9" t="n"/>
      <c r="B9" s="1" t="n"/>
      <c r="C9" s="1" t="inlineStr">
        <is>
          <t>合计</t>
        </is>
      </c>
      <c r="D9" s="14">
        <f>SUM(D6:D6)</f>
        <v/>
      </c>
      <c r="E9" s="14">
        <f>SUM(E6:E6)</f>
        <v/>
      </c>
      <c r="F9" s="14">
        <f>SUM(F6:F6)</f>
        <v/>
      </c>
      <c r="G9" s="14">
        <f>SUM(G6:G6)</f>
        <v/>
      </c>
      <c r="H9" s="14">
        <f>SUM(H6:H6)</f>
        <v/>
      </c>
      <c r="I9" s="14">
        <f>SUM(I6:I6)</f>
        <v/>
      </c>
      <c r="J9" s="14">
        <f>SUM(J6:J6)</f>
        <v/>
      </c>
      <c r="K9" s="14">
        <f>SUM(K6:K6)</f>
        <v/>
      </c>
      <c r="L9" s="14">
        <f>SUM(L6:L6)</f>
        <v/>
      </c>
    </row>
    <row r="10">
      <c r="A10" s="9" t="n"/>
      <c r="B10" s="1" t="n"/>
      <c r="C10" s="1" t="inlineStr">
        <is>
          <t>合计</t>
        </is>
      </c>
      <c r="D10" s="14">
        <f>SUM(D7:D7)</f>
        <v/>
      </c>
      <c r="E10" s="14">
        <f>SUM(E7:E7)</f>
        <v/>
      </c>
      <c r="F10" s="14">
        <f>SUM(F7:F7)</f>
        <v/>
      </c>
      <c r="G10" s="14">
        <f>SUM(G7:G7)</f>
        <v/>
      </c>
      <c r="H10" s="14">
        <f>SUM(H7:H7)</f>
        <v/>
      </c>
      <c r="I10" s="14">
        <f>SUM(I7:I7)</f>
        <v/>
      </c>
      <c r="J10" s="14">
        <f>SUM(J7:J7)</f>
        <v/>
      </c>
      <c r="K10" s="14">
        <f>SUM(K7:K7)</f>
        <v/>
      </c>
      <c r="L10" s="14">
        <f>SUM(L7:L7)</f>
        <v/>
      </c>
    </row>
  </sheetData>
  <mergeCells count="9">
    <mergeCell ref="D2:F2"/>
    <mergeCell ref="G2:I2"/>
    <mergeCell ref="J2:L2"/>
    <mergeCell ref="B2:B3"/>
    <mergeCell ref="C2:C3"/>
    <mergeCell ref="A4:A5"/>
    <mergeCell ref="B4:B5"/>
    <mergeCell ref="C4:C5"/>
    <mergeCell ref="F4:F5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7"/>
  <sheetViews>
    <sheetView workbookViewId="0">
      <selection activeCell="E13" sqref="E13"/>
    </sheetView>
  </sheetViews>
  <sheetFormatPr baseColWidth="8" defaultRowHeight="15"/>
  <sheetData>
    <row r="1">
      <c r="A1" s="1" t="inlineStr">
        <is>
          <t>排放口</t>
        </is>
      </c>
      <c r="B1" s="1" t="inlineStr">
        <is>
          <t>生产设施名称</t>
        </is>
      </c>
      <c r="C1" s="1" t="inlineStr">
        <is>
          <t>污染源名称</t>
        </is>
      </c>
      <c r="D1" s="1" t="inlineStr">
        <is>
          <t>1月污染物排放量(t)</t>
        </is>
      </c>
      <c r="E1" s="11" t="n"/>
      <c r="F1" s="12" t="n"/>
      <c r="G1" s="1" t="inlineStr">
        <is>
          <t>2月污染物排放量(t)</t>
        </is>
      </c>
      <c r="H1" s="11" t="n"/>
      <c r="I1" s="12" t="n"/>
      <c r="J1" s="1" t="inlineStr">
        <is>
          <t>3月污染物排放量(t)</t>
        </is>
      </c>
      <c r="K1" s="11" t="n"/>
      <c r="L1" s="12" t="n"/>
    </row>
    <row r="2">
      <c r="A2" s="1" t="inlineStr">
        <is>
          <t>编号</t>
        </is>
      </c>
      <c r="B2" s="13" t="n"/>
      <c r="C2" s="13" t="n"/>
      <c r="D2" s="1" t="inlineStr">
        <is>
          <t>颗粒物</t>
        </is>
      </c>
      <c r="E2" s="1" t="inlineStr">
        <is>
          <t>SO2</t>
        </is>
      </c>
      <c r="F2" s="1" t="inlineStr">
        <is>
          <t>NOX</t>
        </is>
      </c>
      <c r="G2" s="1" t="inlineStr">
        <is>
          <t>颗粒物</t>
        </is>
      </c>
      <c r="H2" s="1" t="inlineStr">
        <is>
          <t>SO2</t>
        </is>
      </c>
      <c r="I2" s="1" t="inlineStr">
        <is>
          <t>NOX</t>
        </is>
      </c>
      <c r="J2" s="1" t="inlineStr">
        <is>
          <t>颗粒物</t>
        </is>
      </c>
      <c r="K2" s="1" t="inlineStr">
        <is>
          <t>SO2</t>
        </is>
      </c>
      <c r="L2" s="1" t="inlineStr">
        <is>
          <t>NOX</t>
        </is>
      </c>
    </row>
    <row r="3">
      <c r="A3" s="2" t="inlineStr">
        <is>
          <t>e9_code</t>
        </is>
      </c>
      <c r="B3" s="2" t="n"/>
      <c r="C3" s="2" t="n">
        <v>2</v>
      </c>
      <c r="D3" s="2" t="inlineStr">
        <is>
          <t>cec测试</t>
        </is>
      </c>
      <c r="E3" s="2" t="n"/>
      <c r="F3" s="2" t="n"/>
      <c r="G3" s="2" t="n"/>
      <c r="H3" s="3" t="n"/>
      <c r="I3" s="3" t="n"/>
      <c r="J3" s="3" t="n"/>
      <c r="K3" s="3" t="n"/>
      <c r="L3" s="3" t="n"/>
    </row>
    <row r="4">
      <c r="A4" s="1" t="n"/>
      <c r="B4" s="1" t="n"/>
      <c r="C4" s="1" t="n"/>
      <c r="D4" s="2" t="n"/>
      <c r="E4" s="14" t="n"/>
      <c r="F4" s="14" t="n"/>
      <c r="G4" s="5" t="n"/>
      <c r="H4" s="14" t="n"/>
      <c r="I4" s="14" t="n"/>
      <c r="J4" s="14" t="n"/>
      <c r="K4" s="14" t="n"/>
      <c r="L4" s="14" t="n"/>
    </row>
    <row r="5">
      <c r="A5" s="6" t="n"/>
      <c r="B5" s="6" t="n"/>
      <c r="C5" s="6" t="inlineStr">
        <is>
          <t>合计</t>
        </is>
      </c>
      <c r="D5" s="16">
        <f>SUM(D3:D3)</f>
        <v/>
      </c>
      <c r="E5" s="16">
        <f>SUM(E3:E3)</f>
        <v/>
      </c>
      <c r="F5" s="16">
        <f>SUM(F3:F3)</f>
        <v/>
      </c>
      <c r="G5" s="8" t="inlineStr">
        <is>
          <t>1</t>
        </is>
      </c>
      <c r="H5" s="16">
        <f>SUM(H3:H3)</f>
        <v/>
      </c>
      <c r="I5" s="16">
        <f>SUM(I3:I3)</f>
        <v/>
      </c>
      <c r="J5" s="16">
        <f>SUM(J3:J3)</f>
        <v/>
      </c>
      <c r="K5" s="16">
        <f>SUM(K3:K3)</f>
        <v/>
      </c>
      <c r="L5" s="16">
        <f>SUM(L3:L3)</f>
        <v/>
      </c>
    </row>
    <row r="6">
      <c r="A6" s="9" t="n"/>
      <c r="B6" s="1" t="n"/>
      <c r="C6" s="1" t="inlineStr">
        <is>
          <t>合计</t>
        </is>
      </c>
      <c r="D6" s="14">
        <f>SUM(D5:D5)</f>
        <v/>
      </c>
      <c r="E6" s="14">
        <f>SUM(E5:E5)</f>
        <v/>
      </c>
      <c r="F6" s="14">
        <f>SUM(F5:F5)</f>
        <v/>
      </c>
      <c r="G6" s="14">
        <f>SUM(G5:G5)</f>
        <v/>
      </c>
      <c r="H6" s="14">
        <f>SUM(H5:H5)</f>
        <v/>
      </c>
      <c r="I6" s="14">
        <f>SUM(I5:I5)</f>
        <v/>
      </c>
      <c r="J6" s="14">
        <f>SUM(J5:J5)</f>
        <v/>
      </c>
      <c r="K6" s="14">
        <f>SUM(K5:K5)</f>
        <v/>
      </c>
      <c r="L6" s="14">
        <f>SUM(L5:L5)</f>
        <v/>
      </c>
    </row>
    <row r="7">
      <c r="A7" s="9" t="n"/>
      <c r="B7" s="1" t="n"/>
      <c r="C7" s="1" t="inlineStr">
        <is>
          <t>合计</t>
        </is>
      </c>
      <c r="D7" s="14">
        <f>SUM(D6:D6)</f>
        <v/>
      </c>
      <c r="E7" s="14">
        <f>SUM(E6:E6)</f>
        <v/>
      </c>
      <c r="F7" s="14">
        <f>SUM(F6:F6)</f>
        <v/>
      </c>
      <c r="G7" s="14">
        <f>SUM(G6:G6)</f>
        <v/>
      </c>
      <c r="H7" s="14">
        <f>SUM(H6:H6)</f>
        <v/>
      </c>
      <c r="I7" s="14">
        <f>SUM(I6:I6)</f>
        <v/>
      </c>
      <c r="J7" s="14">
        <f>SUM(J6:J6)</f>
        <v/>
      </c>
      <c r="K7" s="14">
        <f>SUM(K6:K6)</f>
        <v/>
      </c>
      <c r="L7" s="14">
        <f>SUM(L6:L6)</f>
        <v/>
      </c>
    </row>
  </sheetData>
  <mergeCells count="5">
    <mergeCell ref="D1:F1"/>
    <mergeCell ref="G1:I1"/>
    <mergeCell ref="J1:L1"/>
    <mergeCell ref="B1:B2"/>
    <mergeCell ref="C1:C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2006-09-13T11:21:00Z</dcterms:created>
  <dcterms:modified xmlns:dcterms="http://purl.org/dc/terms/" xmlns:xsi="http://www.w3.org/2001/XMLSchema-instance" xsi:type="dcterms:W3CDTF">2023-01-12T03:17:12Z</dcterms:modified>
  <cp:lastModifiedBy>e9</cp:lastModifiedBy>
</cp:coreProperties>
</file>